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ia/Desktop/Sauvegarde/VS Unihockey/Saison 2025-2026/VS-Cup/"/>
    </mc:Choice>
  </mc:AlternateContent>
  <xr:revisionPtr revIDLastSave="0" documentId="13_ncr:1_{9C11AB04-527B-7747-8DDE-61068C9B8B5F}" xr6:coauthVersionLast="47" xr6:coauthVersionMax="47" xr10:uidLastSave="{00000000-0000-0000-0000-000000000000}"/>
  <bookViews>
    <workbookView xWindow="1700" yWindow="760" windowWidth="24840" windowHeight="17460" activeTab="7" xr2:uid="{582455ED-A280-B74F-B90A-63689114570D}"/>
  </bookViews>
  <sheets>
    <sheet name="Equipe 1" sheetId="4" r:id="rId1"/>
    <sheet name="Equipe 2" sheetId="9" r:id="rId2"/>
    <sheet name="Equipe 3" sheetId="10" r:id="rId3"/>
    <sheet name="Equipe 4" sheetId="11" r:id="rId4"/>
    <sheet name="Equipe 5" sheetId="12" r:id="rId5"/>
    <sheet name="Equipe 6" sheetId="13" r:id="rId6"/>
    <sheet name="Equipe 7" sheetId="14" r:id="rId7"/>
    <sheet name="Equipe 8" sheetId="15" r:id="rId8"/>
    <sheet name="Données" sheetId="2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5" l="1"/>
  <c r="B1" i="14"/>
  <c r="B1" i="13"/>
  <c r="B1" i="12"/>
  <c r="B1" i="11"/>
  <c r="B1" i="10"/>
  <c r="B1" i="9"/>
  <c r="B1" i="4"/>
</calcChain>
</file>

<file path=xl/sharedStrings.xml><?xml version="1.0" encoding="utf-8"?>
<sst xmlns="http://schemas.openxmlformats.org/spreadsheetml/2006/main" count="191" uniqueCount="26">
  <si>
    <t>Formulaire d'inscription</t>
  </si>
  <si>
    <t>Club</t>
  </si>
  <si>
    <t>Nom</t>
  </si>
  <si>
    <t>Prénom</t>
  </si>
  <si>
    <t>Contingent</t>
  </si>
  <si>
    <t>N°</t>
  </si>
  <si>
    <t xml:space="preserve">Catégorie </t>
  </si>
  <si>
    <t>Nom :</t>
  </si>
  <si>
    <t>Prénom :</t>
  </si>
  <si>
    <t xml:space="preserve">E-Mail: </t>
  </si>
  <si>
    <t>Année de naissance</t>
  </si>
  <si>
    <t>VS-CUP 25-26</t>
  </si>
  <si>
    <t>Hommes / Herren</t>
  </si>
  <si>
    <t>Dames / Damen</t>
  </si>
  <si>
    <t>Juniors / Junioren B</t>
  </si>
  <si>
    <t>Juniors / Junioren C</t>
  </si>
  <si>
    <t>Juniors / Junioren D</t>
  </si>
  <si>
    <t>N° Tél.</t>
  </si>
  <si>
    <r>
      <rPr>
        <sz val="12"/>
        <color theme="1"/>
        <rFont val="Comic Sans MS Bold"/>
      </rPr>
      <t xml:space="preserve">          </t>
    </r>
    <r>
      <rPr>
        <b/>
        <u/>
        <sz val="12"/>
        <color theme="1"/>
        <rFont val="Comic Sans MS Bold"/>
      </rPr>
      <t>Arbitre pour l'équipe</t>
    </r>
  </si>
  <si>
    <t>OUI</t>
  </si>
  <si>
    <t>NON</t>
  </si>
  <si>
    <r>
      <t xml:space="preserve">Rappel 1 : </t>
    </r>
    <r>
      <rPr>
        <sz val="12"/>
        <color theme="1"/>
        <rFont val="Comic Sans MS Bold"/>
      </rPr>
      <t>Merci de trouver 1 arbitre différent pour chaque équipe.</t>
    </r>
  </si>
  <si>
    <t>Licenciés au club?</t>
  </si>
  <si>
    <t>Responsable d'équipe</t>
  </si>
  <si>
    <r>
      <t xml:space="preserve">Rappel 2 : </t>
    </r>
    <r>
      <rPr>
        <sz val="12"/>
        <color theme="1"/>
        <rFont val="Comic Sans MS Bold"/>
      </rPr>
      <t xml:space="preserve">Merci d'inscrire si le joueur est licencié dans votre club </t>
    </r>
  </si>
  <si>
    <t>ou 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</si>
</sst>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sz val="20"/>
      <color theme="1"/>
      <name val="Segoe Print Bold"/>
    </font>
    <font>
      <b/>
      <sz val="15"/>
      <color theme="1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b/>
      <sz val="12"/>
      <color rgb="FFFF0000"/>
      <name val="Comic Sans MS Bold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ADBED"/>
        <bgColor indexed="64"/>
      </patternFill>
    </fill>
  </fills>
  <borders count="19">
    <border>
      <left/>
      <right/>
      <top/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1" fillId="2" borderId="5" xfId="0" applyFont="1" applyFill="1" applyBorder="1" applyAlignment="1" applyProtection="1">
      <alignment horizontal="left" vertical="center" shrinkToFit="1"/>
      <protection locked="0"/>
    </xf>
    <xf numFmtId="0" fontId="4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 applyProtection="1">
      <alignment horizontal="left" vertical="center"/>
      <protection locked="0"/>
    </xf>
    <xf numFmtId="0" fontId="2" fillId="4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 applyProtection="1">
      <alignment horizontal="left" vertical="center"/>
      <protection locked="0"/>
    </xf>
    <xf numFmtId="0" fontId="2" fillId="4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 applyProtection="1">
      <alignment horizontal="left" vertical="center"/>
      <protection locked="0"/>
    </xf>
    <xf numFmtId="0" fontId="6" fillId="4" borderId="7" xfId="0" applyFont="1" applyFill="1" applyBorder="1" applyAlignment="1">
      <alignment horizontal="center" vertical="center" wrapText="1" shrinkToFit="1"/>
    </xf>
    <xf numFmtId="0" fontId="12" fillId="2" borderId="14" xfId="0" applyFont="1" applyFill="1" applyBorder="1" applyAlignment="1" applyProtection="1">
      <alignment horizontal="left" vertical="center"/>
      <protection locked="0"/>
    </xf>
    <xf numFmtId="0" fontId="14" fillId="0" borderId="0" xfId="0" applyFont="1"/>
    <xf numFmtId="0" fontId="4" fillId="4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 applyProtection="1">
      <alignment vertical="center"/>
      <protection locked="0"/>
    </xf>
    <xf numFmtId="0" fontId="12" fillId="2" borderId="17" xfId="0" applyFont="1" applyFill="1" applyBorder="1" applyAlignment="1" applyProtection="1">
      <alignment vertical="center"/>
      <protection locked="0"/>
    </xf>
    <xf numFmtId="0" fontId="12" fillId="2" borderId="18" xfId="0" applyFont="1" applyFill="1" applyBorder="1" applyAlignment="1" applyProtection="1">
      <alignment vertical="center"/>
      <protection locked="0"/>
    </xf>
    <xf numFmtId="0" fontId="4" fillId="4" borderId="7" xfId="0" applyFont="1" applyFill="1" applyBorder="1" applyAlignment="1">
      <alignment horizontal="center" vertical="center"/>
    </xf>
    <xf numFmtId="0" fontId="12" fillId="2" borderId="9" xfId="0" applyFont="1" applyFill="1" applyBorder="1" applyAlignment="1" applyProtection="1">
      <alignment vertical="center"/>
      <protection locked="0"/>
    </xf>
    <xf numFmtId="0" fontId="12" fillId="2" borderId="11" xfId="0" applyFont="1" applyFill="1" applyBorder="1" applyAlignment="1" applyProtection="1">
      <alignment vertical="center"/>
      <protection locked="0"/>
    </xf>
    <xf numFmtId="0" fontId="12" fillId="2" borderId="13" xfId="0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14" fontId="1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3" fillId="2" borderId="5" xfId="0" applyFon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left" vertical="center"/>
      <protection locked="0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ADBED"/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12701</xdr:colOff>
      <xdr:row>35</xdr:row>
      <xdr:rowOff>178885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6760C0E-9C82-4245-99DC-255219C3FC49}"/>
            </a:ext>
          </a:extLst>
        </xdr:cNvPr>
        <xdr:cNvSpPr/>
      </xdr:nvSpPr>
      <xdr:spPr>
        <a:xfrm>
          <a:off x="1371601" y="93609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869FCDC-9A0B-2544-A4D4-58D68BAAA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F537FFF-E04C-7049-84A8-38A3C1FBCED7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61D681ED-F390-894F-ADC2-D0B38B04ACB7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6EF1645-614F-2746-ACF0-82D91AE9466B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5D2E72D-870E-8D4B-9B6F-16DBDC84E3D1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E474D97-78AD-4B4A-833D-97CE036F3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BA6CA9A-1F1C-434C-850D-27BD8F69FA8E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90E4E3D-4A9A-C847-8CB6-9F59074C36EB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97E7DD-062B-8246-900D-CB6B9D6AF577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17D8067-A095-5149-892A-EC7EF00BCAD4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6E8AADC-5D40-CF43-9BA3-B50DCB839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A2714A14-54AC-6844-A96D-51D42B565691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63D070F-8E62-894B-A8B1-538C3B9ED576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D8D05050-6086-324E-B157-1CE53539CE8F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CAEBE9B-C985-B845-82D4-4806B3482368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477BC59-BA9D-884D-8D08-5B2DD2C51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C7BF6CFD-8889-6B49-96A1-024F2348B574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0CFBFFB-6981-4D45-B93A-E3CFE14DC6F4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BC347BA2-CFDA-174B-9303-40BB6A36B211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ACFF436-DB34-9A44-8AC6-E4230CCDEE32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F9BBB1F-B906-904C-B86E-3515DD536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2968F3E0-8ABF-D645-8899-583BAD1B030D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9AC2528-2E90-254D-A48D-D08D1B14E69A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5A046E12-C3D7-1F4F-A6C9-2D9D5187428B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805B42F-5217-3D49-B5BD-CDAA596583C1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5E73AFA-51C9-444F-A592-51A32CB46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B722703-2EFE-A244-9F99-FF2E6DFF606D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A7F48CC-BCC7-1A48-A4DC-7717FA374A8A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950D6DC-6703-0B4D-B7D6-4C4109B22DD5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D239748-FB9F-CF4A-B56A-E78C67FBA283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DC9D140-72B7-9C4A-AF1A-BCCE985F3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A2D3B098-D919-8C4E-9B68-021E43BCBDCA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A3C59BF-2789-5E43-A687-23D5A2AE3EC7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F7451454-A293-7E43-B78B-B92B034C8F82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DD35989-8281-2642-B6C5-A7353A5A7BF7}"/>
            </a:ext>
          </a:extLst>
        </xdr:cNvPr>
        <xdr:cNvSpPr/>
      </xdr:nvSpPr>
      <xdr:spPr>
        <a:xfrm>
          <a:off x="13589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 septembre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EE3CFD3-168C-1F4E-B0E2-1612A7BA5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F1719C6-0630-8B4A-9D34-C67F5FE14DAB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ED3860EC-AC63-BB42-8400-E6D266E0A0B0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F5353EB-93E8-5348-BF40-7B1D58135FE9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60D32-FCB0-DE49-8E17-C5714F27682D}">
  <dimension ref="A1:H40"/>
  <sheetViews>
    <sheetView topLeftCell="A21" workbookViewId="0">
      <selection activeCell="C33" sqref="C33:G35"/>
    </sheetView>
  </sheetViews>
  <sheetFormatPr baseColWidth="10" defaultRowHeight="16"/>
  <cols>
    <col min="1" max="1" width="17.83203125" customWidth="1"/>
    <col min="2" max="2" width="1.33203125" customWidth="1"/>
    <col min="3" max="3" width="10.1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14200AE-0FF0-B34C-AE18-E272BED73562}">
          <x14:formula1>
            <xm:f>Données!$D$2:$D$3</xm:f>
          </x14:formula1>
          <xm:sqref>G16:G31</xm:sqref>
        </x14:dataValidation>
        <x14:dataValidation type="list" allowBlank="1" showInputMessage="1" showErrorMessage="1" xr:uid="{6EA850C6-3C6A-1A4D-A809-A36A179B8045}">
          <x14:formula1>
            <xm:f>Données!$B$2:$B$6</xm:f>
          </x14:formula1>
          <xm:sqref>D6:F6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18D5D-0C4C-6F42-9736-FE78BE33BA43}">
  <dimension ref="A1:H40"/>
  <sheetViews>
    <sheetView topLeftCell="A25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B73A97C-B922-1149-892A-A20E824943A9}">
          <x14:formula1>
            <xm:f>Données!$B$2:$B$6</xm:f>
          </x14:formula1>
          <xm:sqref>D6:F6</xm:sqref>
        </x14:dataValidation>
        <x14:dataValidation type="list" allowBlank="1" showInputMessage="1" showErrorMessage="1" xr:uid="{42B814D7-DB7C-F34B-AA27-4323F35FECFE}">
          <x14:formula1>
            <xm:f>Données!$D$2:$D$3</xm:f>
          </x14:formula1>
          <xm:sqref>G16:G31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61782-596F-6449-8A1D-85E4142BCD79}">
  <dimension ref="A1:H40"/>
  <sheetViews>
    <sheetView topLeftCell="A14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E8A70BD-9BD6-DE4C-BD91-44F97EA05D76}">
          <x14:formula1>
            <xm:f>Données!$D$2:$D$3</xm:f>
          </x14:formula1>
          <xm:sqref>G16:G31</xm:sqref>
        </x14:dataValidation>
        <x14:dataValidation type="list" allowBlank="1" showInputMessage="1" showErrorMessage="1" xr:uid="{45E1ABF1-E230-F040-AD15-5491A0AB3E8F}">
          <x14:formula1>
            <xm:f>Données!$B$2:$B$6</xm:f>
          </x14:formula1>
          <xm:sqref>D6:F6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034A5-0690-B946-BA90-A900590B9B75}">
  <dimension ref="A1:H40"/>
  <sheetViews>
    <sheetView topLeftCell="A18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7BE0C4-9DEA-7F48-96E6-EF2B34D53BA8}">
          <x14:formula1>
            <xm:f>Données!$B$2:$B$6</xm:f>
          </x14:formula1>
          <xm:sqref>D6:F6</xm:sqref>
        </x14:dataValidation>
        <x14:dataValidation type="list" allowBlank="1" showInputMessage="1" showErrorMessage="1" xr:uid="{C58D5BE1-E8C7-C54E-896D-2DF60AC56E14}">
          <x14:formula1>
            <xm:f>Données!$D$2:$D$3</xm:f>
          </x14:formula1>
          <xm:sqref>G16:G31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1322E-59E7-1A4D-B15F-50C5A2D8013C}">
  <dimension ref="A1:H40"/>
  <sheetViews>
    <sheetView topLeftCell="A13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48E1A30-0E4E-7F4D-A731-FE76D675F319}">
          <x14:formula1>
            <xm:f>Données!$D$2:$D$3</xm:f>
          </x14:formula1>
          <xm:sqref>G16:G31</xm:sqref>
        </x14:dataValidation>
        <x14:dataValidation type="list" allowBlank="1" showInputMessage="1" showErrorMessage="1" xr:uid="{8FC1ADA2-B000-A244-B242-731BCD8CB066}">
          <x14:formula1>
            <xm:f>Données!$B$2:$B$6</xm:f>
          </x14:formula1>
          <xm:sqref>D6:F6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F185B-3CEA-634B-AC33-C0C00E824E13}">
  <dimension ref="A1:H40"/>
  <sheetViews>
    <sheetView topLeftCell="A21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94D2473-C8BD-3F4E-912B-F8828B6474E4}">
          <x14:formula1>
            <xm:f>Données!$B$2:$B$6</xm:f>
          </x14:formula1>
          <xm:sqref>D6:F6</xm:sqref>
        </x14:dataValidation>
        <x14:dataValidation type="list" allowBlank="1" showInputMessage="1" showErrorMessage="1" xr:uid="{EFC837BB-797B-484B-BFF2-483F61F77F08}">
          <x14:formula1>
            <xm:f>Données!$D$2:$D$3</xm:f>
          </x14:formula1>
          <xm:sqref>G16:G31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A4918-0150-CC49-983C-D447C4124ABB}">
  <dimension ref="A1:H40"/>
  <sheetViews>
    <sheetView topLeftCell="A17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61CE5B-D4D2-434A-A097-0CF35404CF13}">
          <x14:formula1>
            <xm:f>Données!$D$2:$D$3</xm:f>
          </x14:formula1>
          <xm:sqref>G16:G31</xm:sqref>
        </x14:dataValidation>
        <x14:dataValidation type="list" allowBlank="1" showInputMessage="1" showErrorMessage="1" xr:uid="{5A115006-91CB-1D41-BD24-854B3CD333EC}">
          <x14:formula1>
            <xm:f>Données!$B$2:$B$6</xm:f>
          </x14:formula1>
          <xm:sqref>D6:F6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2B9F3-2A3E-1D4E-B2CE-13030899D6CC}">
  <dimension ref="A1:H40"/>
  <sheetViews>
    <sheetView tabSelected="1" topLeftCell="A17" workbookViewId="0">
      <selection activeCell="C34" sqref="C34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0"/>
      <c r="B1" s="33">
        <f ca="1">TODAY()</f>
        <v>45876</v>
      </c>
      <c r="C1" s="33"/>
      <c r="D1" s="33"/>
      <c r="E1" s="33"/>
      <c r="F1" s="33"/>
    </row>
    <row r="2" spans="1:8" ht="30" customHeight="1">
      <c r="A2" s="31"/>
      <c r="B2" s="34" t="s">
        <v>0</v>
      </c>
      <c r="C2" s="34"/>
      <c r="D2" s="34"/>
      <c r="E2" s="34"/>
      <c r="F2" s="34"/>
    </row>
    <row r="3" spans="1:8" ht="20" customHeight="1">
      <c r="A3" s="31"/>
      <c r="B3" s="35" t="s">
        <v>11</v>
      </c>
      <c r="C3" s="35"/>
      <c r="D3" s="35"/>
      <c r="E3" s="35"/>
      <c r="F3" s="35"/>
    </row>
    <row r="4" spans="1:8" ht="20" customHeight="1">
      <c r="A4" s="31"/>
      <c r="B4" s="28"/>
      <c r="C4" s="28"/>
      <c r="D4" s="28"/>
      <c r="E4" s="28"/>
      <c r="F4" s="28"/>
    </row>
    <row r="5" spans="1:8" ht="20" customHeight="1">
      <c r="A5" s="31"/>
      <c r="B5" s="36"/>
      <c r="C5" s="2" t="s">
        <v>1</v>
      </c>
      <c r="D5" s="37"/>
      <c r="E5" s="37"/>
      <c r="F5" s="37"/>
    </row>
    <row r="6" spans="1:8" ht="20" customHeight="1">
      <c r="A6" s="31"/>
      <c r="B6" s="36"/>
      <c r="C6" s="2" t="s">
        <v>6</v>
      </c>
      <c r="D6" s="38"/>
      <c r="E6" s="38"/>
      <c r="F6" s="38"/>
    </row>
    <row r="7" spans="1:8" ht="20" customHeight="1">
      <c r="A7" s="31"/>
      <c r="B7" s="28"/>
      <c r="C7" s="28"/>
      <c r="D7" s="28"/>
      <c r="E7" s="28"/>
      <c r="F7" s="28"/>
    </row>
    <row r="8" spans="1:8" ht="20" customHeight="1">
      <c r="A8" s="31"/>
      <c r="B8" s="28"/>
      <c r="C8" s="27" t="s">
        <v>23</v>
      </c>
      <c r="D8" s="27"/>
      <c r="E8" s="4" t="s">
        <v>18</v>
      </c>
      <c r="F8" s="5"/>
      <c r="G8" s="5"/>
      <c r="H8" s="5"/>
    </row>
    <row r="9" spans="1:8" ht="20" customHeight="1">
      <c r="A9" s="31"/>
      <c r="B9" s="28"/>
      <c r="C9" s="3" t="s">
        <v>7</v>
      </c>
      <c r="D9" s="8"/>
      <c r="E9" s="6" t="s">
        <v>7</v>
      </c>
      <c r="F9" s="8"/>
    </row>
    <row r="10" spans="1:8" ht="20" customHeight="1">
      <c r="A10" s="31"/>
      <c r="B10" s="28"/>
      <c r="C10" s="2" t="s">
        <v>8</v>
      </c>
      <c r="D10" s="8"/>
      <c r="E10" s="7" t="s">
        <v>8</v>
      </c>
      <c r="F10" s="8"/>
    </row>
    <row r="11" spans="1:8" ht="20" customHeight="1">
      <c r="A11" s="31"/>
      <c r="B11" s="28"/>
      <c r="C11" s="2" t="s">
        <v>17</v>
      </c>
      <c r="D11" s="8"/>
      <c r="E11" s="7" t="s">
        <v>17</v>
      </c>
      <c r="F11" s="8"/>
    </row>
    <row r="12" spans="1:8" ht="20" customHeight="1">
      <c r="A12" s="31"/>
      <c r="B12" s="28"/>
      <c r="C12" s="2" t="s">
        <v>9</v>
      </c>
      <c r="D12" s="8"/>
      <c r="E12" s="7" t="s">
        <v>9</v>
      </c>
      <c r="F12" s="8"/>
    </row>
    <row r="13" spans="1:8" ht="20" customHeight="1">
      <c r="A13" s="31"/>
      <c r="B13" s="28"/>
      <c r="C13" s="28"/>
      <c r="D13" s="28"/>
      <c r="E13" s="28"/>
      <c r="F13" s="28"/>
    </row>
    <row r="14" spans="1:8" ht="20" customHeight="1" thickBot="1">
      <c r="A14" s="31"/>
      <c r="B14" s="28"/>
      <c r="C14" s="29" t="s">
        <v>4</v>
      </c>
      <c r="D14" s="29"/>
      <c r="E14" s="29"/>
      <c r="F14" s="29"/>
    </row>
    <row r="15" spans="1:8" ht="28" customHeight="1" thickBot="1">
      <c r="A15" s="31"/>
      <c r="B15" s="28"/>
      <c r="C15" s="9" t="s">
        <v>5</v>
      </c>
      <c r="D15" s="23" t="s">
        <v>2</v>
      </c>
      <c r="E15" s="19" t="s">
        <v>3</v>
      </c>
      <c r="F15" s="16" t="s">
        <v>10</v>
      </c>
      <c r="G15" s="16" t="s">
        <v>22</v>
      </c>
    </row>
    <row r="16" spans="1:8" ht="20" customHeight="1">
      <c r="A16" s="31"/>
      <c r="B16" s="28"/>
      <c r="C16" s="10">
        <v>1</v>
      </c>
      <c r="D16" s="24"/>
      <c r="E16" s="20"/>
      <c r="F16" s="11"/>
      <c r="G16" s="11"/>
    </row>
    <row r="17" spans="1:7" ht="20" customHeight="1">
      <c r="A17" s="31"/>
      <c r="B17" s="28"/>
      <c r="C17" s="12">
        <v>2</v>
      </c>
      <c r="D17" s="25"/>
      <c r="E17" s="21"/>
      <c r="F17" s="13"/>
      <c r="G17" s="11"/>
    </row>
    <row r="18" spans="1:7" ht="20" customHeight="1">
      <c r="A18" s="31"/>
      <c r="B18" s="28"/>
      <c r="C18" s="12">
        <v>3</v>
      </c>
      <c r="D18" s="25"/>
      <c r="E18" s="21"/>
      <c r="F18" s="13"/>
      <c r="G18" s="11"/>
    </row>
    <row r="19" spans="1:7" ht="20" customHeight="1">
      <c r="A19" s="31"/>
      <c r="B19" s="28"/>
      <c r="C19" s="12">
        <v>4</v>
      </c>
      <c r="D19" s="25"/>
      <c r="E19" s="21"/>
      <c r="F19" s="13"/>
      <c r="G19" s="11"/>
    </row>
    <row r="20" spans="1:7" ht="20" customHeight="1">
      <c r="A20" s="31"/>
      <c r="B20" s="28"/>
      <c r="C20" s="12">
        <v>5</v>
      </c>
      <c r="D20" s="25"/>
      <c r="E20" s="21"/>
      <c r="F20" s="13"/>
      <c r="G20" s="11"/>
    </row>
    <row r="21" spans="1:7" ht="20" customHeight="1">
      <c r="A21" s="31"/>
      <c r="B21" s="28"/>
      <c r="C21" s="12">
        <v>6</v>
      </c>
      <c r="D21" s="25"/>
      <c r="E21" s="21"/>
      <c r="F21" s="13"/>
      <c r="G21" s="11"/>
    </row>
    <row r="22" spans="1:7" ht="20" customHeight="1">
      <c r="A22" s="31"/>
      <c r="B22" s="28"/>
      <c r="C22" s="12">
        <v>7</v>
      </c>
      <c r="D22" s="25"/>
      <c r="E22" s="21"/>
      <c r="F22" s="13"/>
      <c r="G22" s="11"/>
    </row>
    <row r="23" spans="1:7" ht="20" customHeight="1">
      <c r="A23" s="31"/>
      <c r="B23" s="28"/>
      <c r="C23" s="12">
        <v>8</v>
      </c>
      <c r="D23" s="25"/>
      <c r="E23" s="21"/>
      <c r="F23" s="13"/>
      <c r="G23" s="11"/>
    </row>
    <row r="24" spans="1:7" ht="20" customHeight="1">
      <c r="A24" s="31"/>
      <c r="B24" s="28"/>
      <c r="C24" s="12">
        <v>9</v>
      </c>
      <c r="D24" s="25"/>
      <c r="E24" s="21"/>
      <c r="F24" s="13"/>
      <c r="G24" s="11"/>
    </row>
    <row r="25" spans="1:7" ht="20" customHeight="1">
      <c r="A25" s="31"/>
      <c r="B25" s="28"/>
      <c r="C25" s="12">
        <v>10</v>
      </c>
      <c r="D25" s="25"/>
      <c r="E25" s="21"/>
      <c r="F25" s="13"/>
      <c r="G25" s="11"/>
    </row>
    <row r="26" spans="1:7" ht="20" customHeight="1">
      <c r="A26" s="31"/>
      <c r="B26" s="28"/>
      <c r="C26" s="12">
        <v>11</v>
      </c>
      <c r="D26" s="25"/>
      <c r="E26" s="21"/>
      <c r="F26" s="13"/>
      <c r="G26" s="11"/>
    </row>
    <row r="27" spans="1:7" ht="20" customHeight="1">
      <c r="A27" s="31"/>
      <c r="B27" s="28"/>
      <c r="C27" s="12">
        <v>12</v>
      </c>
      <c r="D27" s="25"/>
      <c r="E27" s="21"/>
      <c r="F27" s="13"/>
      <c r="G27" s="11"/>
    </row>
    <row r="28" spans="1:7" ht="20" customHeight="1">
      <c r="A28" s="31"/>
      <c r="B28" s="28"/>
      <c r="C28" s="12">
        <v>13</v>
      </c>
      <c r="D28" s="25"/>
      <c r="E28" s="21"/>
      <c r="F28" s="13"/>
      <c r="G28" s="11"/>
    </row>
    <row r="29" spans="1:7" ht="20" customHeight="1">
      <c r="A29" s="31"/>
      <c r="B29" s="28"/>
      <c r="C29" s="12">
        <v>14</v>
      </c>
      <c r="D29" s="25"/>
      <c r="E29" s="21"/>
      <c r="F29" s="13"/>
      <c r="G29" s="11"/>
    </row>
    <row r="30" spans="1:7" ht="20" customHeight="1">
      <c r="A30" s="31"/>
      <c r="B30" s="28"/>
      <c r="C30" s="12">
        <v>15</v>
      </c>
      <c r="D30" s="25"/>
      <c r="E30" s="21"/>
      <c r="F30" s="13"/>
      <c r="G30" s="11"/>
    </row>
    <row r="31" spans="1:7" ht="20" customHeight="1" thickBot="1">
      <c r="A31" s="31"/>
      <c r="B31" s="28"/>
      <c r="C31" s="14">
        <v>16</v>
      </c>
      <c r="D31" s="26"/>
      <c r="E31" s="22"/>
      <c r="F31" s="15"/>
      <c r="G31" s="17"/>
    </row>
    <row r="32" spans="1:7" ht="20" customHeight="1">
      <c r="A32" s="31"/>
      <c r="B32" s="28"/>
    </row>
    <row r="33" spans="1:6" ht="20" customHeight="1">
      <c r="A33" s="31"/>
      <c r="B33" s="28"/>
      <c r="C33" s="18" t="s">
        <v>21</v>
      </c>
    </row>
    <row r="34" spans="1:6" ht="20" customHeight="1">
      <c r="A34" s="31"/>
      <c r="B34" s="28"/>
      <c r="C34" s="18" t="s">
        <v>24</v>
      </c>
    </row>
    <row r="35" spans="1:6" ht="20" customHeight="1">
      <c r="A35" s="31"/>
      <c r="B35" s="39"/>
      <c r="C35" s="1"/>
      <c r="D35" s="1" t="s">
        <v>25</v>
      </c>
      <c r="E35" s="39"/>
      <c r="F35" s="39"/>
    </row>
    <row r="36" spans="1:6" ht="25" customHeight="1">
      <c r="A36" s="31"/>
      <c r="B36" s="39"/>
      <c r="C36" s="39"/>
      <c r="D36" s="39"/>
      <c r="E36" s="39"/>
      <c r="F36" s="39"/>
    </row>
    <row r="37" spans="1:6" ht="25" customHeight="1">
      <c r="A37" s="31"/>
      <c r="B37" s="39"/>
      <c r="C37" s="39"/>
      <c r="D37" s="39"/>
      <c r="E37" s="39"/>
      <c r="F37" s="39"/>
    </row>
    <row r="38" spans="1:6" ht="25" customHeight="1">
      <c r="A38" s="31"/>
      <c r="B38" s="39"/>
      <c r="C38" s="39"/>
      <c r="D38" s="39"/>
      <c r="E38" s="39"/>
      <c r="F38" s="39"/>
    </row>
    <row r="39" spans="1:6" ht="25" customHeight="1">
      <c r="A39" s="31"/>
      <c r="B39" s="39"/>
      <c r="C39" s="39"/>
      <c r="D39" s="39"/>
      <c r="E39" s="39"/>
      <c r="F39" s="39"/>
    </row>
    <row r="40" spans="1:6" ht="17" thickBot="1">
      <c r="A40" s="32"/>
      <c r="B40" s="39"/>
      <c r="C40" s="39"/>
      <c r="D40" s="39"/>
      <c r="E40" s="39"/>
      <c r="F40" s="39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CFF530-8A3A-C146-B127-3F58BC8993C9}">
          <x14:formula1>
            <xm:f>Données!$B$2:$B$6</xm:f>
          </x14:formula1>
          <xm:sqref>D6:F6</xm:sqref>
        </x14:dataValidation>
        <x14:dataValidation type="list" allowBlank="1" showInputMessage="1" showErrorMessage="1" xr:uid="{E766FD31-57DC-A54D-A770-EB9415C0EF5E}">
          <x14:formula1>
            <xm:f>Données!$D$2:$D$3</xm:f>
          </x14:formula1>
          <xm:sqref>G16:G31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D6"/>
  <sheetViews>
    <sheetView workbookViewId="0">
      <selection activeCell="D2" sqref="D2"/>
    </sheetView>
  </sheetViews>
  <sheetFormatPr baseColWidth="10" defaultRowHeight="16"/>
  <cols>
    <col min="2" max="2" width="20.83203125" customWidth="1"/>
  </cols>
  <sheetData>
    <row r="2" spans="2:4" ht="18">
      <c r="B2" s="1" t="s">
        <v>12</v>
      </c>
      <c r="D2" t="s">
        <v>19</v>
      </c>
    </row>
    <row r="3" spans="2:4" ht="18">
      <c r="B3" s="1" t="s">
        <v>13</v>
      </c>
      <c r="D3" t="s">
        <v>20</v>
      </c>
    </row>
    <row r="4" spans="2:4" ht="18">
      <c r="B4" s="1" t="s">
        <v>14</v>
      </c>
    </row>
    <row r="5" spans="2:4" ht="18">
      <c r="B5" s="1" t="s">
        <v>15</v>
      </c>
    </row>
    <row r="6" spans="2:4" ht="18">
      <c r="B6" s="1" t="s">
        <v>16</v>
      </c>
    </row>
  </sheetData>
  <sheetProtection algorithmName="SHA-512" hashValue="oK11aIHb3A0rCu0EDg4fGD+B8vfEovjORXGzUZmpzWAmNcahCovGWFVFouI0RjmbrinooiYERd2Udy5OeExUPA==" saltValue="ElKmF2LxYLtO18M1Yj5wkQ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Equipe 1</vt:lpstr>
      <vt:lpstr>Equipe 2</vt:lpstr>
      <vt:lpstr>Equipe 3</vt:lpstr>
      <vt:lpstr>Equipe 4</vt:lpstr>
      <vt:lpstr>Equipe 5</vt:lpstr>
      <vt:lpstr>Equipe 6</vt:lpstr>
      <vt:lpstr>Equipe 7</vt:lpstr>
      <vt:lpstr>Equipe 8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Patricia Bourgeois</cp:lastModifiedBy>
  <dcterms:created xsi:type="dcterms:W3CDTF">2022-08-27T18:39:42Z</dcterms:created>
  <dcterms:modified xsi:type="dcterms:W3CDTF">2025-08-07T08:53:02Z</dcterms:modified>
</cp:coreProperties>
</file>